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651656CC-B42A-455A-886A-358FBA0AE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<sst xmlns="http://schemas.openxmlformats.org/spreadsheetml/2006/main" count="67" uniqueCount="53">
  <si>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</si>
  <si>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</si>
  <si>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</si>
  <si>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</si>
  <si>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</si>
  <si>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</si>
  <si>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</si>
  <si>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</si>
  <si>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</si>
  <si>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</si>
  <si>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</si>
  <si>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</si>
  <si>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</si>
  <si>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</si>
  <si>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</si>
  <si>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</si>
  <si>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</si>
  <si>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</si>
  <si>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</si>
  <si>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</si>
  <si>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</si>
  <si>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</si>
  <si>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</si>
  <si>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</si>
  <si>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</si>
  <si>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</si>
  <si>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</si>
  <si>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</si>
  <si>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</si>
  <si>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</si>
  <si>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</si>
  <si>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</si>
  <si>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</si>
  <si>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</si>
  <si>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</si>
  <si>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</si>
  <si>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</si>
  <si>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</si>
  <si>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</si>
  <si>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</si>
  <si>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</si>
  <si>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</si>
  <si>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</si>
  <si>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</si>
  <si>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</si>
  <si>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</si>
  <si>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</si>
  <si>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</si>
  <si>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</si>
  <si>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</si>
  <si>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</si>
  <si>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</si>
  <si>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IV/  /2024  z dnia 19.07.2024r.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</si>
</sst>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topLeftCell="A50" workbookViewId="0">
      <selection activeCell="H5" sqref="H5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1537155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1090000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1090000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6325743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3852397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7397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3845000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433346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3346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430000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1430000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1430000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140000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140000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470000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470000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7862898</v>
      </c>
      <c r="H58" s="27">
        <f>H10+H18+H36+H42++H47+H55+H45+H50+H39+H7</f>
        <v>441000</v>
      </c>
    </row>
    <row r="59" spans="1:9" x14ac:dyDescent="0.25">
      <c r="F59" s="28"/>
      <c r="G59" s="69">
        <f>G58+H58</f>
        <v>8303898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8331505.1699999999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2024-07-11T07:26:54Z</dcterms:modified>
</cp:coreProperties>
</file>